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Л\НЛ-2023-2-В\20.05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<sst xmlns="http://schemas.openxmlformats.org/spreadsheetml/2006/main" count="50" uniqueCount="43">
  <si>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</si>
  <si>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</si>
  <si>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</si>
  <si>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</si>
  <si>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</si>
  <si>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</si>
  <si>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</si>
  <si>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</si>
  <si>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</si>
  <si>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</si>
  <si>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</si>
  <si>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</si>
  <si>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</si>
  <si>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</si>
  <si>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</si>
  <si>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</si>
  <si>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</si>
  <si>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</si>
  <si>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</si>
  <si>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</si>
  <si>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</si>
  <si>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</si>
  <si>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</si>
  <si>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ЛОТ ДЕЛИМЫЙ</t>
  </si>
  <si>
    <t>Наименование лота:  "Арматура промышленная трубопроводная (задвижки 4 КМП., Электропривод AUMA 1 шт.)"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</si>
  <si>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НЛ-2023/2-В</t>
    </r>
  </si>
  <si>
    <t>VNK20N0001</t>
  </si>
  <si>
    <t>1796320</t>
  </si>
  <si>
    <t>Задвижка 30лс76нж 50х63 ХЛ1 фл.кр. а/п</t>
  </si>
  <si>
    <t>КМП</t>
  </si>
  <si>
    <t>VNK21N0001</t>
  </si>
  <si>
    <t>1727813</t>
  </si>
  <si>
    <t>Задвижка клиновая с выдвижным шпинделем 30с976нжФ 100х63 ХЛ1 А с электроприводом AUMA SAEx14.2/ACExC01.2, фланцами и крепежом, с антикоррозийным покрытием</t>
  </si>
  <si>
    <t>VNK2100001</t>
  </si>
  <si>
    <t>1427476</t>
  </si>
  <si>
    <t>Задвижка клиновая с выдвижным шпинделем 30лс941нж 100х16 ХЛ1 с электроприводом AUMA SAExC10.1/ACExC01.1, фланцами и крепежом, с анти коррозионным покрытием</t>
  </si>
  <si>
    <t>VNK22N0004</t>
  </si>
  <si>
    <t>1736177</t>
  </si>
  <si>
    <t>Задвижка клиновая с выдвижным шпинделем MKTZ 100.25 100х250 ХЛ1 A 
A1.1B5.1.1F10T1W2.1G2.1C3.1H1.1 под электропривод с ответными фланцами и 
крепежом</t>
  </si>
  <si>
    <t>VNK23R0002</t>
  </si>
  <si>
    <t>1210053</t>
  </si>
  <si>
    <t>Электропривод AUMA SAExC14.5/AMExC01.1/GS315/GZ30.1/UN/F40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</si>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</sst>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17" sqref="A17:XFD17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19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24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25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23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22</v>
      </c>
      <c r="D12" s="24" t="s">
        <v>27</v>
      </c>
      <c r="E12" s="25" t="s">
        <v>28</v>
      </c>
      <c r="F12" s="24" t="s">
        <v>29</v>
      </c>
      <c r="G12" s="28">
        <v>1</v>
      </c>
      <c r="H12" s="27">
        <v>7849</v>
      </c>
      <c r="I12" s="26">
        <v>42614</v>
      </c>
      <c r="J12" s="30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f t="shared" ref="A13:A16" si="0">ROW(A13)-11</f>
        <v>2</v>
      </c>
      <c r="B13" s="24" t="s">
        <v>30</v>
      </c>
      <c r="C13" s="24" t="s">
        <v>22</v>
      </c>
      <c r="D13" s="24" t="s">
        <v>31</v>
      </c>
      <c r="E13" s="25" t="s">
        <v>32</v>
      </c>
      <c r="F13" s="24" t="s">
        <v>29</v>
      </c>
      <c r="G13" s="28">
        <v>1</v>
      </c>
      <c r="H13" s="27">
        <v>83073</v>
      </c>
      <c r="I13" s="26">
        <v>42441</v>
      </c>
      <c r="J13" s="30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f t="shared" si="0"/>
        <v>3</v>
      </c>
      <c r="B14" s="24" t="s">
        <v>33</v>
      </c>
      <c r="C14" s="24" t="s">
        <v>22</v>
      </c>
      <c r="D14" s="24" t="s">
        <v>34</v>
      </c>
      <c r="E14" s="25" t="s">
        <v>35</v>
      </c>
      <c r="F14" s="24" t="s">
        <v>29</v>
      </c>
      <c r="G14" s="28">
        <v>1</v>
      </c>
      <c r="H14" s="27">
        <v>9658</v>
      </c>
      <c r="I14" s="26">
        <v>41196</v>
      </c>
      <c r="J14" s="30"/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4">
        <f t="shared" si="0"/>
        <v>4</v>
      </c>
      <c r="B15" s="24" t="s">
        <v>36</v>
      </c>
      <c r="C15" s="24" t="s">
        <v>22</v>
      </c>
      <c r="D15" s="24" t="s">
        <v>37</v>
      </c>
      <c r="E15" s="25" t="s">
        <v>38</v>
      </c>
      <c r="F15" s="24" t="s">
        <v>29</v>
      </c>
      <c r="G15" s="28">
        <v>1</v>
      </c>
      <c r="H15" s="27">
        <v>45271</v>
      </c>
      <c r="I15" s="26">
        <v>41974</v>
      </c>
      <c r="J15" s="30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39</v>
      </c>
      <c r="C16" s="24" t="s">
        <v>22</v>
      </c>
      <c r="D16" s="24" t="s">
        <v>40</v>
      </c>
      <c r="E16" s="25" t="s">
        <v>41</v>
      </c>
      <c r="F16" s="24" t="s">
        <v>42</v>
      </c>
      <c r="G16" s="28">
        <v>1</v>
      </c>
      <c r="H16" s="27">
        <v>102533</v>
      </c>
      <c r="I16" s="26">
        <v>41282</v>
      </c>
      <c r="J16" s="30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46"/>
      <c r="B17" s="47"/>
      <c r="C17" s="47"/>
      <c r="D17" s="47"/>
      <c r="E17" s="47"/>
      <c r="F17" s="47"/>
      <c r="G17" s="47"/>
      <c r="H17" s="47"/>
      <c r="I17" s="48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2" t="s">
        <v>7</v>
      </c>
      <c r="B18" s="33"/>
      <c r="C18" s="33"/>
      <c r="D18" s="33"/>
      <c r="E18" s="34"/>
      <c r="F18" s="35" t="s">
        <v>13</v>
      </c>
      <c r="G18" s="35"/>
      <c r="H18" s="35"/>
      <c r="I18" s="35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2" t="s">
        <v>8</v>
      </c>
      <c r="B19" s="33"/>
      <c r="C19" s="33"/>
      <c r="D19" s="33"/>
      <c r="E19" s="34"/>
      <c r="F19" s="45" t="s">
        <v>12</v>
      </c>
      <c r="G19" s="45"/>
      <c r="H19" s="45"/>
      <c r="I19" s="45"/>
      <c r="Q19" s="12"/>
    </row>
    <row r="20" spans="1:17" s="4" customFormat="1" ht="33.75" customHeight="1" x14ac:dyDescent="0.25">
      <c r="A20" s="32" t="s">
        <v>14</v>
      </c>
      <c r="B20" s="33"/>
      <c r="C20" s="33"/>
      <c r="D20" s="33"/>
      <c r="E20" s="34"/>
      <c r="F20" s="45" t="s">
        <v>11</v>
      </c>
      <c r="G20" s="45"/>
      <c r="H20" s="45"/>
      <c r="I20" s="45"/>
      <c r="Q20" s="12"/>
    </row>
    <row r="21" spans="1:17" ht="121.5" customHeight="1" x14ac:dyDescent="0.25">
      <c r="A21" s="49" t="s">
        <v>16</v>
      </c>
      <c r="B21" s="50"/>
      <c r="C21" s="50"/>
      <c r="D21" s="50"/>
      <c r="E21" s="51"/>
      <c r="F21" s="52" t="s">
        <v>17</v>
      </c>
      <c r="G21" s="52"/>
      <c r="H21" s="52"/>
      <c r="I21" s="52"/>
    </row>
    <row r="22" spans="1:17" ht="99" customHeight="1" x14ac:dyDescent="0.3">
      <c r="A22" s="44"/>
      <c r="B22" s="44"/>
      <c r="C22" s="44"/>
      <c r="D22" s="44"/>
      <c r="E22" s="44"/>
      <c r="F22" s="53"/>
      <c r="G22" s="53"/>
      <c r="H22" s="53"/>
      <c r="I22" s="53"/>
      <c r="J22" s="5"/>
      <c r="K22" s="5"/>
      <c r="L22" s="5"/>
      <c r="M22" s="5"/>
      <c r="N22" s="5"/>
      <c r="O22" s="5"/>
      <c r="P22" s="5"/>
      <c r="Q22" s="5"/>
    </row>
    <row r="23" spans="1:17" ht="45" customHeight="1" x14ac:dyDescent="0.25"/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2024-11-20T04:07:30Z</cp:lastPrinted>
  <dcterms:created xsi:type="dcterms:W3CDTF">2016-09-16T10:27:35Z</dcterms:created>
  <dcterms:modified xsi:type="dcterms:W3CDTF">2025-05-20T02:53:05Z</dcterms:modified>
</cp:coreProperties>
</file>